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05" sheetId="1" r:id="rId1"/>
  </sheets>
  <definedNames>
    <definedName name="\A">'2005'!#REF!</definedName>
    <definedName name="\B">'2005'!#REF!</definedName>
    <definedName name="\C">'2005'!#REF!</definedName>
    <definedName name="\D">'2005'!#REF!</definedName>
    <definedName name="\R">'2005'!#REF!</definedName>
    <definedName name="\U">'2005'!#REF!</definedName>
    <definedName name="\Z">'2005'!#REF!</definedName>
    <definedName name="APR">'2005'!#REF!</definedName>
    <definedName name="BIG">'2005'!#REF!</definedName>
    <definedName name="BIGLEAVE">'2005'!#REF!</definedName>
    <definedName name="C">'2005'!#REF!</definedName>
    <definedName name="FEB">'2005'!#REF!</definedName>
    <definedName name="JAN">'2005'!#REF!</definedName>
    <definedName name="MAR">'2005'!#REF!</definedName>
    <definedName name="P">'2005'!#REF!</definedName>
    <definedName name="_xlnm.Print_Area" localSheetId="0">'2005'!$B$1:$X$38</definedName>
  </definedNames>
  <calcPr fullCalcOnLoad="1"/>
</workbook>
</file>

<file path=xl/sharedStrings.xml><?xml version="1.0" encoding="utf-8"?>
<sst xmlns="http://schemas.openxmlformats.org/spreadsheetml/2006/main" count="168" uniqueCount="27">
  <si>
    <t>JANUARY</t>
  </si>
  <si>
    <t>FEBRUARY</t>
  </si>
  <si>
    <t>MARCH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</si>
  <si>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</si>
  <si>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</si>
  <si>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</si>
  <si>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</si>
  <si>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</si>
  <si>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</si>
  <si>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</si>
  <si>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</si>
  <si>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</si>
  <si>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</si>
  <si>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</si>
  <si>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</si>
  <si>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</si>
  <si>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</si>
  <si>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</si>
  <si>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</si>
  <si>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Pay Day</t>
  </si>
  <si>
    <t xml:space="preserve"> </t>
  </si>
  <si>
    <t>19 =</t>
  </si>
  <si>
    <t xml:space="preserve"> = Holiday</t>
  </si>
  <si>
    <t xml:space="preserve"> = Pay Period Ending Date</t>
  </si>
  <si>
    <r>
      <t xml:space="preserve"> </t>
    </r>
    <r>
      <rPr>
        <b/>
        <i/>
        <sz val="14"/>
        <color indexed="8"/>
        <rFont val="Arial"/>
        <family val="2"/>
      </rPr>
      <t xml:space="preserve"> </t>
    </r>
  </si>
  <si>
    <r>
      <t>&lt;</t>
    </r>
    <r>
      <rPr>
        <sz val="11"/>
        <rFont val="Arial"/>
        <family val="2"/>
      </rPr>
      <t xml:space="preserve"> </t>
    </r>
    <r>
      <rPr>
        <sz val="14"/>
        <rFont val="Arial"/>
        <family val="2"/>
      </rPr>
      <t xml:space="preserve">End of </t>
    </r>
    <r>
      <rPr>
        <u val="single"/>
        <sz val="18"/>
        <rFont val="Arial"/>
        <family val="2"/>
      </rPr>
      <t>2005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Leave year</t>
    </r>
  </si>
  <si>
    <t>JANUARY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</si>
</sst>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31">
    <font>
      <sz val="12"/>
      <name val="SWISS"/>
      <family val="0"/>
    </font>
    <font>
      <b/>
      <sz val="12"/>
      <color indexed="8"/>
      <name val="SWISS"/>
      <family val="0"/>
    </font>
    <font>
      <sz val="10"/>
      <color indexed="8"/>
      <name val="SWISS"/>
      <family val="0"/>
    </font>
    <font>
      <u val="single"/>
      <sz val="12"/>
      <color indexed="8"/>
      <name val="SWISS"/>
      <family val="0"/>
    </font>
    <font>
      <b/>
      <sz val="20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28"/>
      <color indexed="8"/>
      <name val="Arial"/>
      <family val="2"/>
    </font>
    <font>
      <b/>
      <sz val="13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i/>
      <u val="single"/>
      <sz val="14"/>
      <name val="Arial"/>
      <family val="2"/>
    </font>
    <font>
      <b/>
      <sz val="14"/>
      <color indexed="9"/>
      <name val="Arial"/>
      <family val="2"/>
    </font>
    <font>
      <b/>
      <i/>
      <sz val="14"/>
      <color indexed="8"/>
      <name val="Arial"/>
      <family val="2"/>
    </font>
    <font>
      <b/>
      <sz val="12"/>
      <name val="SWISS"/>
      <family val="0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4"/>
      <name val="SWISS"/>
      <family val="0"/>
    </font>
    <font>
      <sz val="18"/>
      <name val="Arial"/>
      <family val="2"/>
    </font>
    <font>
      <u val="single"/>
      <sz val="18"/>
      <name val="Arial"/>
      <family val="2"/>
    </font>
    <font>
      <b/>
      <sz val="14"/>
      <color indexed="9"/>
      <name val="SWISS"/>
      <family val="0"/>
    </font>
    <font>
      <b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7" fillId="2" borderId="1" xfId="0" applyNumberFormat="1" applyFont="1" applyBorder="1" applyAlignment="1">
      <alignment/>
    </xf>
    <xf numFmtId="0" fontId="7" fillId="2" borderId="2" xfId="0" applyNumberFormat="1" applyFont="1" applyBorder="1" applyAlignment="1">
      <alignment/>
    </xf>
    <xf numFmtId="0" fontId="7" fillId="2" borderId="3" xfId="0" applyNumberFormat="1" applyFont="1" applyBorder="1" applyAlignment="1">
      <alignment/>
    </xf>
    <xf numFmtId="0" fontId="7" fillId="2" borderId="4" xfId="0" applyNumberFormat="1" applyFont="1" applyBorder="1" applyAlignment="1">
      <alignment horizontal="centerContinuous"/>
    </xf>
    <xf numFmtId="0" fontId="7" fillId="2" borderId="5" xfId="0" applyNumberFormat="1" applyFont="1" applyBorder="1" applyAlignment="1">
      <alignment horizontal="centerContinuous"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 horizontal="centerContinuous"/>
    </xf>
    <xf numFmtId="0" fontId="10" fillId="2" borderId="6" xfId="0" applyNumberFormat="1" applyFont="1" applyBorder="1" applyAlignment="1">
      <alignment horizontal="centerContinuous"/>
    </xf>
    <xf numFmtId="0" fontId="8" fillId="2" borderId="7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center"/>
    </xf>
    <xf numFmtId="0" fontId="8" fillId="2" borderId="8" xfId="0" applyNumberFormat="1" applyFont="1" applyBorder="1" applyAlignment="1">
      <alignment horizontal="center"/>
    </xf>
    <xf numFmtId="0" fontId="7" fillId="2" borderId="7" xfId="0" applyNumberFormat="1" applyFont="1" applyBorder="1" applyAlignment="1">
      <alignment horizontal="center"/>
    </xf>
    <xf numFmtId="0" fontId="7" fillId="2" borderId="0" xfId="0" applyNumberFormat="1" applyFont="1" applyAlignment="1">
      <alignment horizontal="center"/>
    </xf>
    <xf numFmtId="0" fontId="7" fillId="2" borderId="8" xfId="0" applyNumberFormat="1" applyFont="1" applyBorder="1" applyAlignment="1">
      <alignment horizontal="center"/>
    </xf>
    <xf numFmtId="0" fontId="7" fillId="2" borderId="1" xfId="0" applyNumberFormat="1" applyFont="1" applyBorder="1" applyAlignment="1">
      <alignment horizontal="center"/>
    </xf>
    <xf numFmtId="0" fontId="7" fillId="2" borderId="2" xfId="0" applyNumberFormat="1" applyFont="1" applyBorder="1" applyAlignment="1">
      <alignment horizontal="center"/>
    </xf>
    <xf numFmtId="0" fontId="6" fillId="2" borderId="2" xfId="0" applyNumberFormat="1" applyFont="1" applyBorder="1" applyAlignment="1">
      <alignment horizontal="center"/>
    </xf>
    <xf numFmtId="0" fontId="7" fillId="2" borderId="3" xfId="0" applyNumberFormat="1" applyFont="1" applyBorder="1" applyAlignment="1">
      <alignment horizontal="center"/>
    </xf>
    <xf numFmtId="0" fontId="11" fillId="2" borderId="0" xfId="0" applyNumberFormat="1" applyFont="1" applyAlignment="1">
      <alignment/>
    </xf>
    <xf numFmtId="0" fontId="12" fillId="2" borderId="8" xfId="0" applyNumberFormat="1" applyFont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Alignment="1">
      <alignment horizontal="center"/>
    </xf>
    <xf numFmtId="0" fontId="15" fillId="3" borderId="9" xfId="0" applyNumberFormat="1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center"/>
    </xf>
    <xf numFmtId="0" fontId="15" fillId="3" borderId="1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Continuous"/>
    </xf>
    <xf numFmtId="0" fontId="8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16" fillId="2" borderId="0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0" fontId="20" fillId="2" borderId="0" xfId="0" applyNumberFormat="1" applyFont="1" applyAlignment="1">
      <alignment/>
    </xf>
    <xf numFmtId="0" fontId="13" fillId="2" borderId="0" xfId="0" applyNumberFormat="1" applyFont="1" applyAlignment="1">
      <alignment horizontal="center"/>
    </xf>
    <xf numFmtId="0" fontId="14" fillId="2" borderId="0" xfId="0" applyNumberFormat="1" applyFont="1" applyFill="1" applyBorder="1" applyAlignment="1">
      <alignment/>
    </xf>
    <xf numFmtId="0" fontId="16" fillId="2" borderId="0" xfId="0" applyNumberFormat="1" applyFont="1" applyAlignment="1">
      <alignment horizontal="center"/>
    </xf>
    <xf numFmtId="0" fontId="21" fillId="2" borderId="0" xfId="0" applyNumberFormat="1" applyFont="1" applyAlignment="1">
      <alignment/>
    </xf>
    <xf numFmtId="0" fontId="24" fillId="3" borderId="0" xfId="0" applyNumberFormat="1" applyFont="1" applyFill="1" applyAlignment="1">
      <alignment horizontal="center"/>
    </xf>
    <xf numFmtId="0" fontId="18" fillId="0" borderId="8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26" fillId="2" borderId="0" xfId="0" applyNumberFormat="1" applyFont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7" fillId="2" borderId="0" xfId="0" applyNumberFormat="1" applyFont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5" fillId="3" borderId="14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15" fillId="3" borderId="15" xfId="0" applyNumberFormat="1" applyFont="1" applyFill="1" applyBorder="1" applyAlignment="1">
      <alignment horizontal="center"/>
    </xf>
    <xf numFmtId="0" fontId="15" fillId="3" borderId="16" xfId="0" applyNumberFormat="1" applyFont="1" applyFill="1" applyBorder="1" applyAlignment="1">
      <alignment horizontal="center"/>
    </xf>
    <xf numFmtId="0" fontId="16" fillId="2" borderId="2" xfId="0" applyNumberFormat="1" applyFont="1" applyBorder="1" applyAlignment="1">
      <alignment horizontal="center"/>
    </xf>
    <xf numFmtId="0" fontId="15" fillId="3" borderId="17" xfId="0" applyNumberFormat="1" applyFont="1" applyFill="1" applyBorder="1" applyAlignment="1">
      <alignment horizontal="center"/>
    </xf>
    <xf numFmtId="0" fontId="28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8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8" xfId="0" applyNumberFormat="1" applyFont="1" applyBorder="1" applyAlignment="1">
      <alignment horizontal="centerContinuous"/>
    </xf>
    <xf numFmtId="0" fontId="30" fillId="2" borderId="0" xfId="0" applyNumberFormat="1" applyFont="1" applyFill="1" applyBorder="1" applyAlignment="1">
      <alignment horizontal="center"/>
    </xf>
    <xf numFmtId="0" fontId="25" fillId="3" borderId="0" xfId="0" applyNumberFormat="1" applyFont="1" applyFill="1" applyBorder="1" applyAlignment="1">
      <alignment horizontal="center"/>
    </xf>
    <xf numFmtId="0" fontId="27" fillId="2" borderId="2" xfId="0" applyNumberFormat="1" applyFont="1" applyBorder="1" applyAlignment="1">
      <alignment/>
    </xf>
    <xf numFmtId="0" fontId="20" fillId="2" borderId="0" xfId="0" applyNumberFormat="1" applyFont="1" applyAlignment="1">
      <alignment horizontal="center"/>
    </xf>
    <xf numFmtId="0" fontId="17" fillId="2" borderId="0" xfId="0" applyNumberFormat="1" applyFont="1" applyAlignment="1">
      <alignment horizontal="left"/>
    </xf>
    <xf numFmtId="0" fontId="10" fillId="2" borderId="7" xfId="0" applyNumberFormat="1" applyFont="1" applyBorder="1" applyAlignment="1">
      <alignment horizontal="center"/>
    </xf>
    <xf numFmtId="0" fontId="10" fillId="2" borderId="0" xfId="0" applyNumberFormat="1" applyFont="1" applyBorder="1" applyAlignment="1">
      <alignment horizontal="center"/>
    </xf>
    <xf numFmtId="0" fontId="10" fillId="2" borderId="8" xfId="0" applyNumberFormat="1" applyFont="1" applyBorder="1" applyAlignment="1">
      <alignment horizontal="center"/>
    </xf>
    <xf numFmtId="0" fontId="10" fillId="2" borderId="6" xfId="0" applyNumberFormat="1" applyFont="1" applyBorder="1" applyAlignment="1">
      <alignment horizontal="center"/>
    </xf>
    <xf numFmtId="0" fontId="10" fillId="2" borderId="4" xfId="0" applyNumberFormat="1" applyFont="1" applyBorder="1" applyAlignment="1">
      <alignment horizontal="center"/>
    </xf>
    <xf numFmtId="0" fontId="10" fillId="2" borderId="5" xfId="0" applyNumberFormat="1" applyFont="1" applyBorder="1" applyAlignment="1">
      <alignment horizontal="center"/>
    </xf>
    <xf numFmtId="49" fontId="10" fillId="2" borderId="6" xfId="0" applyNumberFormat="1" applyFont="1" applyBorder="1" applyAlignment="1">
      <alignment horizontal="center"/>
    </xf>
    <xf numFmtId="49" fontId="10" fillId="2" borderId="4" xfId="0" applyNumberFormat="1" applyFont="1" applyBorder="1" applyAlignment="1">
      <alignment horizontal="center"/>
    </xf>
    <xf numFmtId="49" fontId="10" fillId="2" borderId="5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</xdr:row>
      <xdr:rowOff>190500</xdr:rowOff>
    </xdr:from>
    <xdr:to>
      <xdr:col>3</xdr:col>
      <xdr:colOff>0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971550" y="4953000"/>
          <a:ext cx="352425" cy="29527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2</xdr:col>
      <xdr:colOff>19050</xdr:colOff>
      <xdr:row>28</xdr:row>
      <xdr:rowOff>228600</xdr:rowOff>
    </xdr:from>
    <xdr:to>
      <xdr:col>2</xdr:col>
      <xdr:colOff>371475</xdr:colOff>
      <xdr:row>30</xdr:row>
      <xdr:rowOff>47625</xdr:rowOff>
    </xdr:to>
    <xdr:sp>
      <xdr:nvSpPr>
        <xdr:cNvPr id="2" name="Oval 2"/>
        <xdr:cNvSpPr>
          <a:spLocks/>
        </xdr:cNvSpPr>
      </xdr:nvSpPr>
      <xdr:spPr>
        <a:xfrm>
          <a:off x="962025" y="7134225"/>
          <a:ext cx="352425" cy="29527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13</xdr:col>
      <xdr:colOff>361950</xdr:colOff>
      <xdr:row>27</xdr:row>
      <xdr:rowOff>219075</xdr:rowOff>
    </xdr:from>
    <xdr:to>
      <xdr:col>14</xdr:col>
      <xdr:colOff>333375</xdr:colOff>
      <xdr:row>29</xdr:row>
      <xdr:rowOff>38100</xdr:rowOff>
    </xdr:to>
    <xdr:sp>
      <xdr:nvSpPr>
        <xdr:cNvPr id="3" name="Oval 3"/>
        <xdr:cNvSpPr>
          <a:spLocks/>
        </xdr:cNvSpPr>
      </xdr:nvSpPr>
      <xdr:spPr>
        <a:xfrm>
          <a:off x="5219700" y="6886575"/>
          <a:ext cx="352425" cy="29527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180975</xdr:rowOff>
    </xdr:from>
    <xdr:to>
      <xdr:col>18</xdr:col>
      <xdr:colOff>361950</xdr:colOff>
      <xdr:row>21</xdr:row>
      <xdr:rowOff>38100</xdr:rowOff>
    </xdr:to>
    <xdr:sp>
      <xdr:nvSpPr>
        <xdr:cNvPr id="4" name="Oval 5"/>
        <xdr:cNvSpPr>
          <a:spLocks/>
        </xdr:cNvSpPr>
      </xdr:nvSpPr>
      <xdr:spPr>
        <a:xfrm>
          <a:off x="6438900" y="4943475"/>
          <a:ext cx="352425" cy="33337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209550</xdr:rowOff>
    </xdr:from>
    <xdr:to>
      <xdr:col>2</xdr:col>
      <xdr:colOff>361950</xdr:colOff>
      <xdr:row>7</xdr:row>
      <xdr:rowOff>28575</xdr:rowOff>
    </xdr:to>
    <xdr:sp>
      <xdr:nvSpPr>
        <xdr:cNvPr id="5" name="Oval 6"/>
        <xdr:cNvSpPr>
          <a:spLocks/>
        </xdr:cNvSpPr>
      </xdr:nvSpPr>
      <xdr:spPr>
        <a:xfrm>
          <a:off x="952500" y="1543050"/>
          <a:ext cx="352425" cy="29527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9</xdr:col>
      <xdr:colOff>371475</xdr:colOff>
      <xdr:row>5</xdr:row>
      <xdr:rowOff>219075</xdr:rowOff>
    </xdr:from>
    <xdr:to>
      <xdr:col>10</xdr:col>
      <xdr:colOff>342900</xdr:colOff>
      <xdr:row>7</xdr:row>
      <xdr:rowOff>38100</xdr:rowOff>
    </xdr:to>
    <xdr:sp>
      <xdr:nvSpPr>
        <xdr:cNvPr id="6" name="Oval 8"/>
        <xdr:cNvSpPr>
          <a:spLocks/>
        </xdr:cNvSpPr>
      </xdr:nvSpPr>
      <xdr:spPr>
        <a:xfrm>
          <a:off x="3714750" y="1552575"/>
          <a:ext cx="352425" cy="29527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18</xdr:col>
      <xdr:colOff>9525</xdr:colOff>
      <xdr:row>31</xdr:row>
      <xdr:rowOff>47625</xdr:rowOff>
    </xdr:from>
    <xdr:to>
      <xdr:col>18</xdr:col>
      <xdr:colOff>352425</xdr:colOff>
      <xdr:row>32</xdr:row>
      <xdr:rowOff>19050</xdr:rowOff>
    </xdr:to>
    <xdr:sp textlink="$U$334">
      <xdr:nvSpPr>
        <xdr:cNvPr id="7" name="Oval 11"/>
        <xdr:cNvSpPr>
          <a:spLocks/>
        </xdr:cNvSpPr>
      </xdr:nvSpPr>
      <xdr:spPr>
        <a:xfrm>
          <a:off x="6438900" y="7696200"/>
          <a:ext cx="342900" cy="266700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228600</xdr:rowOff>
    </xdr:from>
    <xdr:to>
      <xdr:col>13</xdr:col>
      <xdr:colOff>361950</xdr:colOff>
      <xdr:row>31</xdr:row>
      <xdr:rowOff>47625</xdr:rowOff>
    </xdr:to>
    <xdr:sp>
      <xdr:nvSpPr>
        <xdr:cNvPr id="8" name="Oval 22"/>
        <xdr:cNvSpPr>
          <a:spLocks/>
        </xdr:cNvSpPr>
      </xdr:nvSpPr>
      <xdr:spPr>
        <a:xfrm>
          <a:off x="4876800" y="7372350"/>
          <a:ext cx="342900" cy="323850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28575</xdr:rowOff>
    </xdr:from>
    <xdr:to>
      <xdr:col>12</xdr:col>
      <xdr:colOff>361950</xdr:colOff>
      <xdr:row>35</xdr:row>
      <xdr:rowOff>28575</xdr:rowOff>
    </xdr:to>
    <xdr:sp>
      <xdr:nvSpPr>
        <xdr:cNvPr id="9" name="Oval 25"/>
        <xdr:cNvSpPr>
          <a:spLocks/>
        </xdr:cNvSpPr>
      </xdr:nvSpPr>
      <xdr:spPr>
        <a:xfrm>
          <a:off x="4486275" y="8448675"/>
          <a:ext cx="361950" cy="23812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219075</xdr:rowOff>
    </xdr:from>
    <xdr:to>
      <xdr:col>11</xdr:col>
      <xdr:colOff>9525</xdr:colOff>
      <xdr:row>16</xdr:row>
      <xdr:rowOff>57150</xdr:rowOff>
    </xdr:to>
    <xdr:sp>
      <xdr:nvSpPr>
        <xdr:cNvPr id="10" name="Oval 27"/>
        <xdr:cNvSpPr>
          <a:spLocks/>
        </xdr:cNvSpPr>
      </xdr:nvSpPr>
      <xdr:spPr>
        <a:xfrm>
          <a:off x="3733800" y="3695700"/>
          <a:ext cx="381000" cy="31432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28575</xdr:rowOff>
    </xdr:from>
    <xdr:to>
      <xdr:col>2</xdr:col>
      <xdr:colOff>352425</xdr:colOff>
      <xdr:row>37</xdr:row>
      <xdr:rowOff>47625</xdr:rowOff>
    </xdr:to>
    <xdr:sp>
      <xdr:nvSpPr>
        <xdr:cNvPr id="11" name="Oval 28"/>
        <xdr:cNvSpPr>
          <a:spLocks/>
        </xdr:cNvSpPr>
      </xdr:nvSpPr>
      <xdr:spPr>
        <a:xfrm>
          <a:off x="952500" y="8924925"/>
          <a:ext cx="342900" cy="314325"/>
        </a:xfrm>
        <a:prstGeom prst="ellipse">
          <a:avLst/>
        </a:prstGeom>
        <a:solidFill>
          <a:srgbClr val="3366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1"/>
  <sheetViews>
    <sheetView showGridLines="0" showZeros="0" tabSelected="1" showOutlineSymbols="0" workbookViewId="0" topLeftCell="A1">
      <selection activeCell="L40" sqref="L40"/>
    </sheetView>
  </sheetViews>
  <sheetFormatPr defaultColWidth="8.796875" defaultRowHeight="15"/>
  <cols>
    <col min="1" max="1" width="5.8984375" style="4" customWidth="1"/>
    <col min="2" max="7" width="4" style="4" customWidth="1"/>
    <col min="8" max="8" width="3.59765625" style="4" customWidth="1"/>
    <col min="9" max="9" width="1.59765625" style="4" customWidth="1"/>
    <col min="10" max="12" width="4" style="4" customWidth="1"/>
    <col min="13" max="13" width="3.8984375" style="4" customWidth="1"/>
    <col min="14" max="14" width="4" style="4" customWidth="1"/>
    <col min="15" max="15" width="3.796875" style="4" customWidth="1"/>
    <col min="16" max="16" width="4" style="4" customWidth="1"/>
    <col min="17" max="17" width="0.40625" style="4" customWidth="1"/>
    <col min="18" max="18" width="4.296875" style="4" customWidth="1"/>
    <col min="19" max="19" width="3.8984375" style="4" customWidth="1"/>
    <col min="20" max="21" width="4" style="4" customWidth="1"/>
    <col min="22" max="22" width="3.59765625" style="4" customWidth="1"/>
    <col min="23" max="23" width="4.09765625" style="4" bestFit="1" customWidth="1"/>
    <col min="24" max="24" width="4" style="36" customWidth="1"/>
    <col min="25" max="25" width="0.203125" style="4" hidden="1" customWidth="1"/>
    <col min="26" max="16384" width="10.19921875" style="4" customWidth="1"/>
  </cols>
  <sheetData>
    <row r="1" spans="2:24" ht="30" customHeight="1" thickBot="1">
      <c r="B1" s="11">
        <v>2005</v>
      </c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5"/>
    </row>
    <row r="2" spans="2:25" ht="18.75" customHeight="1" thickTop="1">
      <c r="B2" s="12" t="s">
        <v>0</v>
      </c>
      <c r="C2" s="8"/>
      <c r="D2" s="8"/>
      <c r="E2" s="8"/>
      <c r="F2" s="8"/>
      <c r="G2" s="8"/>
      <c r="H2" s="8"/>
      <c r="I2" s="9"/>
      <c r="J2" s="12" t="s">
        <v>1</v>
      </c>
      <c r="K2" s="8"/>
      <c r="L2" s="8"/>
      <c r="M2" s="8"/>
      <c r="N2" s="8"/>
      <c r="O2" s="8"/>
      <c r="P2" s="8"/>
      <c r="Q2" s="9"/>
      <c r="R2" s="12" t="s">
        <v>2</v>
      </c>
      <c r="S2" s="8"/>
      <c r="T2" s="8"/>
      <c r="U2" s="8"/>
      <c r="V2" s="8"/>
      <c r="W2" s="8"/>
      <c r="X2" s="30"/>
      <c r="Y2" s="39"/>
    </row>
    <row r="3" spans="2:25" ht="18.75" customHeight="1" thickBot="1"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/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5"/>
      <c r="R3" s="14" t="s">
        <v>3</v>
      </c>
      <c r="S3" s="14" t="s">
        <v>4</v>
      </c>
      <c r="T3" s="14" t="s">
        <v>5</v>
      </c>
      <c r="U3" s="14" t="s">
        <v>6</v>
      </c>
      <c r="V3" s="14" t="s">
        <v>7</v>
      </c>
      <c r="W3" s="14" t="s">
        <v>8</v>
      </c>
      <c r="X3" s="31" t="s">
        <v>9</v>
      </c>
      <c r="Y3" s="38"/>
    </row>
    <row r="4" spans="2:25" ht="18.75" customHeight="1">
      <c r="B4" s="16"/>
      <c r="C4" s="17"/>
      <c r="D4" s="17" t="s">
        <v>20</v>
      </c>
      <c r="E4" s="46" t="s">
        <v>20</v>
      </c>
      <c r="F4" s="52" t="s">
        <v>20</v>
      </c>
      <c r="G4" s="25"/>
      <c r="H4" s="17">
        <v>1</v>
      </c>
      <c r="I4" s="18"/>
      <c r="J4" s="17" t="s">
        <v>20</v>
      </c>
      <c r="K4" s="17" t="s">
        <v>20</v>
      </c>
      <c r="L4" s="17">
        <v>1</v>
      </c>
      <c r="M4" s="17">
        <f>1+L4</f>
        <v>2</v>
      </c>
      <c r="N4" s="17">
        <f>1+M4</f>
        <v>3</v>
      </c>
      <c r="O4" s="17">
        <f>1+N4</f>
        <v>4</v>
      </c>
      <c r="P4" s="27">
        <f>1+O4</f>
        <v>5</v>
      </c>
      <c r="Q4" s="18"/>
      <c r="R4" s="17"/>
      <c r="S4" s="17" t="s">
        <v>20</v>
      </c>
      <c r="T4" s="17">
        <v>1</v>
      </c>
      <c r="U4" s="17">
        <f>1+T4</f>
        <v>2</v>
      </c>
      <c r="V4" s="17">
        <f>1+U4</f>
        <v>3</v>
      </c>
      <c r="W4" s="17">
        <f>1+V4</f>
        <v>4</v>
      </c>
      <c r="X4" s="61">
        <f>1+W4</f>
        <v>5</v>
      </c>
      <c r="Y4" s="38"/>
    </row>
    <row r="5" spans="2:25" ht="18.75" customHeight="1" thickBot="1">
      <c r="B5" s="16">
        <f>1+H4</f>
        <v>2</v>
      </c>
      <c r="C5" s="17">
        <f aca="true" t="shared" si="0" ref="C5:H8">1+B5</f>
        <v>3</v>
      </c>
      <c r="D5" s="17">
        <f t="shared" si="0"/>
        <v>4</v>
      </c>
      <c r="E5" s="17">
        <f t="shared" si="0"/>
        <v>5</v>
      </c>
      <c r="F5" s="17">
        <f t="shared" si="0"/>
        <v>6</v>
      </c>
      <c r="G5" s="17">
        <f t="shared" si="0"/>
        <v>7</v>
      </c>
      <c r="H5" s="27">
        <f>1+G5</f>
        <v>8</v>
      </c>
      <c r="I5" s="24"/>
      <c r="J5" s="17">
        <f>1+P4</f>
        <v>6</v>
      </c>
      <c r="K5" s="17">
        <f>1+J5</f>
        <v>7</v>
      </c>
      <c r="L5" s="17">
        <f aca="true" t="shared" si="1" ref="L5:P7">1+K5</f>
        <v>8</v>
      </c>
      <c r="M5" s="17">
        <f t="shared" si="1"/>
        <v>9</v>
      </c>
      <c r="N5" s="17">
        <f t="shared" si="1"/>
        <v>10</v>
      </c>
      <c r="O5" s="44">
        <f t="shared" si="1"/>
        <v>11</v>
      </c>
      <c r="P5" s="55">
        <f t="shared" si="1"/>
        <v>12</v>
      </c>
      <c r="Q5" s="18"/>
      <c r="R5" s="17">
        <f>1+X4</f>
        <v>6</v>
      </c>
      <c r="S5" s="17">
        <f aca="true" t="shared" si="2" ref="S5:T8">1+R5</f>
        <v>7</v>
      </c>
      <c r="T5" s="17">
        <f t="shared" si="2"/>
        <v>8</v>
      </c>
      <c r="U5" s="17">
        <f aca="true" t="shared" si="3" ref="U5:W7">1+T5</f>
        <v>9</v>
      </c>
      <c r="V5" s="17">
        <f t="shared" si="3"/>
        <v>10</v>
      </c>
      <c r="W5" s="44">
        <f t="shared" si="3"/>
        <v>11</v>
      </c>
      <c r="X5" s="49">
        <f>1+W5</f>
        <v>12</v>
      </c>
      <c r="Y5" s="38"/>
    </row>
    <row r="6" spans="2:25" ht="18.75" customHeight="1">
      <c r="B6" s="16">
        <f>1+H5</f>
        <v>9</v>
      </c>
      <c r="C6" s="17">
        <f t="shared" si="0"/>
        <v>10</v>
      </c>
      <c r="D6" s="17">
        <f t="shared" si="0"/>
        <v>11</v>
      </c>
      <c r="E6" s="17">
        <f t="shared" si="0"/>
        <v>12</v>
      </c>
      <c r="F6" s="17">
        <f t="shared" si="0"/>
        <v>13</v>
      </c>
      <c r="G6" s="25">
        <f t="shared" si="0"/>
        <v>14</v>
      </c>
      <c r="H6" s="17">
        <f t="shared" si="0"/>
        <v>15</v>
      </c>
      <c r="I6" s="18"/>
      <c r="J6" s="17">
        <f>1+P5</f>
        <v>13</v>
      </c>
      <c r="K6" s="62">
        <f>1+J6</f>
        <v>14</v>
      </c>
      <c r="L6" s="17">
        <f t="shared" si="1"/>
        <v>15</v>
      </c>
      <c r="M6" s="17">
        <f t="shared" si="1"/>
        <v>16</v>
      </c>
      <c r="N6" s="17">
        <f t="shared" si="1"/>
        <v>17</v>
      </c>
      <c r="O6" s="50">
        <f t="shared" si="1"/>
        <v>18</v>
      </c>
      <c r="P6" s="56">
        <f t="shared" si="1"/>
        <v>19</v>
      </c>
      <c r="Q6" s="18"/>
      <c r="R6" s="17">
        <f>1+X5</f>
        <v>13</v>
      </c>
      <c r="S6" s="17">
        <f t="shared" si="2"/>
        <v>14</v>
      </c>
      <c r="T6" s="17">
        <f t="shared" si="2"/>
        <v>15</v>
      </c>
      <c r="U6" s="17">
        <f t="shared" si="3"/>
        <v>16</v>
      </c>
      <c r="V6" s="17">
        <f t="shared" si="3"/>
        <v>17</v>
      </c>
      <c r="W6" s="50">
        <f t="shared" si="3"/>
        <v>18</v>
      </c>
      <c r="X6" s="61">
        <f>1+W6</f>
        <v>19</v>
      </c>
      <c r="Y6" s="38"/>
    </row>
    <row r="7" spans="2:25" ht="18.75" customHeight="1">
      <c r="B7" s="16">
        <f>1+H6</f>
        <v>16</v>
      </c>
      <c r="C7" s="46">
        <f t="shared" si="0"/>
        <v>17</v>
      </c>
      <c r="D7" s="17">
        <f t="shared" si="0"/>
        <v>18</v>
      </c>
      <c r="E7" s="17">
        <f t="shared" si="0"/>
        <v>19</v>
      </c>
      <c r="F7" s="17">
        <f t="shared" si="0"/>
        <v>20</v>
      </c>
      <c r="G7" s="17">
        <f t="shared" si="0"/>
        <v>21</v>
      </c>
      <c r="H7" s="27">
        <f t="shared" si="0"/>
        <v>22</v>
      </c>
      <c r="I7" s="18"/>
      <c r="J7" s="17">
        <f>1+P6</f>
        <v>20</v>
      </c>
      <c r="K7" s="46">
        <f>1+J7</f>
        <v>21</v>
      </c>
      <c r="L7" s="17">
        <f t="shared" si="1"/>
        <v>22</v>
      </c>
      <c r="M7" s="17">
        <f t="shared" si="1"/>
        <v>23</v>
      </c>
      <c r="N7" s="17">
        <f t="shared" si="1"/>
        <v>24</v>
      </c>
      <c r="O7" s="44">
        <f t="shared" si="1"/>
        <v>25</v>
      </c>
      <c r="P7" s="57">
        <f t="shared" si="1"/>
        <v>26</v>
      </c>
      <c r="Q7" s="18"/>
      <c r="R7" s="17">
        <f>1+X6</f>
        <v>20</v>
      </c>
      <c r="S7" s="17">
        <f t="shared" si="2"/>
        <v>21</v>
      </c>
      <c r="T7" s="17">
        <f t="shared" si="2"/>
        <v>22</v>
      </c>
      <c r="U7" s="17">
        <f t="shared" si="3"/>
        <v>23</v>
      </c>
      <c r="V7" s="17">
        <f t="shared" si="3"/>
        <v>24</v>
      </c>
      <c r="W7" s="44">
        <f t="shared" si="3"/>
        <v>25</v>
      </c>
      <c r="X7" s="32">
        <f>1+W7</f>
        <v>26</v>
      </c>
      <c r="Y7" s="38"/>
    </row>
    <row r="8" spans="2:25" ht="18.75" customHeight="1">
      <c r="B8" s="16">
        <f>1+H7</f>
        <v>23</v>
      </c>
      <c r="C8" s="17">
        <f t="shared" si="0"/>
        <v>24</v>
      </c>
      <c r="D8" s="17">
        <f t="shared" si="0"/>
        <v>25</v>
      </c>
      <c r="E8" s="17">
        <f t="shared" si="0"/>
        <v>26</v>
      </c>
      <c r="F8" s="17">
        <f t="shared" si="0"/>
        <v>27</v>
      </c>
      <c r="G8" s="44">
        <f t="shared" si="0"/>
        <v>28</v>
      </c>
      <c r="H8" s="17">
        <f t="shared" si="0"/>
        <v>29</v>
      </c>
      <c r="I8" s="18"/>
      <c r="J8" s="17">
        <f>1+P7</f>
        <v>27</v>
      </c>
      <c r="K8" s="17">
        <v>28</v>
      </c>
      <c r="L8" s="17" t="s">
        <v>20</v>
      </c>
      <c r="M8" s="17" t="s">
        <v>20</v>
      </c>
      <c r="N8" s="17" t="s">
        <v>20</v>
      </c>
      <c r="O8" s="44"/>
      <c r="P8" s="17"/>
      <c r="Q8" s="18"/>
      <c r="R8" s="17">
        <f>1+X7</f>
        <v>27</v>
      </c>
      <c r="S8" s="17">
        <f t="shared" si="2"/>
        <v>28</v>
      </c>
      <c r="T8" s="17">
        <f t="shared" si="2"/>
        <v>29</v>
      </c>
      <c r="U8" s="17">
        <f>1+T8</f>
        <v>30</v>
      </c>
      <c r="V8" s="17">
        <v>31</v>
      </c>
      <c r="W8" s="25" t="s">
        <v>24</v>
      </c>
      <c r="X8" s="32" t="s">
        <v>20</v>
      </c>
      <c r="Y8" s="38"/>
    </row>
    <row r="9" spans="2:25" ht="18.75" customHeight="1" thickBot="1">
      <c r="B9" s="19">
        <v>30</v>
      </c>
      <c r="C9" s="20">
        <v>31</v>
      </c>
      <c r="D9" s="21"/>
      <c r="E9" s="20"/>
      <c r="F9" s="20"/>
      <c r="G9" s="20"/>
      <c r="H9" s="20"/>
      <c r="I9" s="22"/>
      <c r="J9" s="20"/>
      <c r="K9" s="20"/>
      <c r="L9" s="20"/>
      <c r="M9" s="20"/>
      <c r="N9" s="20"/>
      <c r="O9" s="20"/>
      <c r="P9" s="20"/>
      <c r="Q9" s="22"/>
      <c r="R9" s="20" t="s">
        <v>20</v>
      </c>
      <c r="S9" s="17" t="s">
        <v>20</v>
      </c>
      <c r="T9" s="20"/>
      <c r="U9" s="20"/>
      <c r="V9" s="20"/>
      <c r="W9" s="20"/>
      <c r="X9" s="33"/>
      <c r="Y9" s="38"/>
    </row>
    <row r="10" spans="2:25" ht="18.75" customHeight="1" thickTop="1">
      <c r="B10" s="12" t="s">
        <v>10</v>
      </c>
      <c r="C10" s="8"/>
      <c r="D10" s="8"/>
      <c r="E10" s="8"/>
      <c r="F10" s="8"/>
      <c r="G10" s="8"/>
      <c r="H10" s="8"/>
      <c r="I10" s="9"/>
      <c r="J10" s="12" t="s">
        <v>11</v>
      </c>
      <c r="K10" s="8"/>
      <c r="L10" s="8"/>
      <c r="M10" s="8"/>
      <c r="N10" s="8"/>
      <c r="O10" s="8"/>
      <c r="P10" s="8"/>
      <c r="Q10" s="9"/>
      <c r="R10" s="12" t="s">
        <v>12</v>
      </c>
      <c r="S10" s="8"/>
      <c r="T10" s="8"/>
      <c r="U10" s="8"/>
      <c r="V10" s="8"/>
      <c r="W10" s="8"/>
      <c r="X10" s="30"/>
      <c r="Y10" s="39"/>
    </row>
    <row r="11" spans="2:25" ht="18.75" customHeight="1">
      <c r="B11" s="13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5"/>
      <c r="J11" s="14" t="s">
        <v>3</v>
      </c>
      <c r="K11" s="14" t="s">
        <v>4</v>
      </c>
      <c r="L11" s="14" t="s">
        <v>5</v>
      </c>
      <c r="M11" s="14" t="s">
        <v>6</v>
      </c>
      <c r="N11" s="14" t="s">
        <v>7</v>
      </c>
      <c r="O11" s="14" t="s">
        <v>8</v>
      </c>
      <c r="P11" s="14" t="s">
        <v>9</v>
      </c>
      <c r="Q11" s="15"/>
      <c r="R11" s="14" t="s">
        <v>3</v>
      </c>
      <c r="S11" s="14" t="s">
        <v>4</v>
      </c>
      <c r="T11" s="14" t="s">
        <v>5</v>
      </c>
      <c r="U11" s="14" t="s">
        <v>6</v>
      </c>
      <c r="V11" s="14" t="s">
        <v>7</v>
      </c>
      <c r="W11" s="14" t="s">
        <v>8</v>
      </c>
      <c r="X11" s="31" t="s">
        <v>9</v>
      </c>
      <c r="Y11" s="38"/>
    </row>
    <row r="12" spans="2:25" ht="18.75" customHeight="1">
      <c r="B12" s="16"/>
      <c r="C12" s="17" t="s">
        <v>20</v>
      </c>
      <c r="D12" s="17" t="s">
        <v>20</v>
      </c>
      <c r="E12" s="17" t="s">
        <v>20</v>
      </c>
      <c r="F12" s="17" t="s">
        <v>20</v>
      </c>
      <c r="G12" s="17">
        <v>1</v>
      </c>
      <c r="H12" s="26">
        <f>1+G12</f>
        <v>2</v>
      </c>
      <c r="I12" s="18"/>
      <c r="J12" s="17">
        <v>1</v>
      </c>
      <c r="K12" s="17">
        <v>2</v>
      </c>
      <c r="L12" s="17">
        <v>3</v>
      </c>
      <c r="M12" s="17">
        <v>4</v>
      </c>
      <c r="N12" s="17">
        <v>5</v>
      </c>
      <c r="O12" s="44">
        <v>6</v>
      </c>
      <c r="P12" s="64">
        <v>7</v>
      </c>
      <c r="Q12" s="18"/>
      <c r="R12" s="17" t="s">
        <v>20</v>
      </c>
      <c r="S12" s="17" t="s">
        <v>20</v>
      </c>
      <c r="T12" s="17" t="s">
        <v>20</v>
      </c>
      <c r="U12" s="17">
        <v>1</v>
      </c>
      <c r="V12" s="17">
        <f>1+U12</f>
        <v>2</v>
      </c>
      <c r="W12" s="44">
        <f>1+V12</f>
        <v>3</v>
      </c>
      <c r="X12" s="66">
        <v>4</v>
      </c>
      <c r="Y12" s="38"/>
    </row>
    <row r="13" spans="2:25" ht="18.75" customHeight="1">
      <c r="B13" s="16">
        <f>1+H12</f>
        <v>3</v>
      </c>
      <c r="C13" s="17">
        <f aca="true" t="shared" si="4" ref="C13:G16">1+B13</f>
        <v>4</v>
      </c>
      <c r="D13" s="17">
        <f t="shared" si="4"/>
        <v>5</v>
      </c>
      <c r="E13" s="17">
        <f t="shared" si="4"/>
        <v>6</v>
      </c>
      <c r="F13" s="17">
        <f t="shared" si="4"/>
        <v>7</v>
      </c>
      <c r="G13" s="25">
        <f t="shared" si="4"/>
        <v>8</v>
      </c>
      <c r="H13" s="17">
        <f>1+G13</f>
        <v>9</v>
      </c>
      <c r="I13" s="18"/>
      <c r="J13" s="17">
        <f>1+P12</f>
        <v>8</v>
      </c>
      <c r="K13" s="17">
        <f aca="true" t="shared" si="5" ref="K13:P15">1+J13</f>
        <v>9</v>
      </c>
      <c r="L13" s="17">
        <f t="shared" si="5"/>
        <v>10</v>
      </c>
      <c r="M13" s="17">
        <f t="shared" si="5"/>
        <v>11</v>
      </c>
      <c r="N13" s="17">
        <f t="shared" si="5"/>
        <v>12</v>
      </c>
      <c r="O13" s="50">
        <f t="shared" si="5"/>
        <v>13</v>
      </c>
      <c r="P13" s="26">
        <f t="shared" si="5"/>
        <v>14</v>
      </c>
      <c r="Q13" s="18"/>
      <c r="R13" s="17">
        <v>5</v>
      </c>
      <c r="S13" s="17">
        <f aca="true" t="shared" si="6" ref="S13:U16">1+R13</f>
        <v>6</v>
      </c>
      <c r="T13" s="17">
        <f t="shared" si="6"/>
        <v>7</v>
      </c>
      <c r="U13" s="17">
        <f t="shared" si="6"/>
        <v>8</v>
      </c>
      <c r="V13" s="17">
        <f aca="true" t="shared" si="7" ref="V13:W15">1+U13</f>
        <v>9</v>
      </c>
      <c r="W13" s="50">
        <f t="shared" si="7"/>
        <v>10</v>
      </c>
      <c r="X13" s="28">
        <v>11</v>
      </c>
      <c r="Y13" s="38"/>
    </row>
    <row r="14" spans="2:25" ht="18.75" customHeight="1">
      <c r="B14" s="16">
        <f>1+H13</f>
        <v>10</v>
      </c>
      <c r="C14" s="17">
        <f t="shared" si="4"/>
        <v>11</v>
      </c>
      <c r="D14" s="17">
        <f t="shared" si="4"/>
        <v>12</v>
      </c>
      <c r="E14" s="17">
        <f t="shared" si="4"/>
        <v>13</v>
      </c>
      <c r="F14" s="17">
        <f t="shared" si="4"/>
        <v>14</v>
      </c>
      <c r="G14" s="17">
        <f t="shared" si="4"/>
        <v>15</v>
      </c>
      <c r="H14" s="27">
        <f>1+G14</f>
        <v>16</v>
      </c>
      <c r="I14" s="18"/>
      <c r="J14" s="17">
        <f>1+P13</f>
        <v>15</v>
      </c>
      <c r="K14" s="17">
        <f t="shared" si="5"/>
        <v>16</v>
      </c>
      <c r="L14" s="17">
        <f t="shared" si="5"/>
        <v>17</v>
      </c>
      <c r="M14" s="17">
        <f t="shared" si="5"/>
        <v>18</v>
      </c>
      <c r="N14" s="17">
        <f t="shared" si="5"/>
        <v>19</v>
      </c>
      <c r="O14" s="44">
        <f t="shared" si="5"/>
        <v>20</v>
      </c>
      <c r="P14" s="65">
        <f t="shared" si="5"/>
        <v>21</v>
      </c>
      <c r="Q14" s="18"/>
      <c r="R14" s="17">
        <f>1+X13</f>
        <v>12</v>
      </c>
      <c r="S14" s="17">
        <f t="shared" si="6"/>
        <v>13</v>
      </c>
      <c r="T14" s="17">
        <f t="shared" si="6"/>
        <v>14</v>
      </c>
      <c r="U14" s="17">
        <f t="shared" si="6"/>
        <v>15</v>
      </c>
      <c r="V14" s="17">
        <f t="shared" si="7"/>
        <v>16</v>
      </c>
      <c r="W14" s="44">
        <f t="shared" si="7"/>
        <v>17</v>
      </c>
      <c r="X14" s="67">
        <f>1+W14</f>
        <v>18</v>
      </c>
      <c r="Y14" s="38"/>
    </row>
    <row r="15" spans="2:25" ht="18.75" customHeight="1">
      <c r="B15" s="16">
        <f>1+H14</f>
        <v>17</v>
      </c>
      <c r="C15" s="17">
        <f t="shared" si="4"/>
        <v>18</v>
      </c>
      <c r="D15" s="17">
        <f t="shared" si="4"/>
        <v>19</v>
      </c>
      <c r="E15" s="17">
        <f t="shared" si="4"/>
        <v>20</v>
      </c>
      <c r="F15" s="17">
        <f t="shared" si="4"/>
        <v>21</v>
      </c>
      <c r="G15" s="25">
        <f t="shared" si="4"/>
        <v>22</v>
      </c>
      <c r="H15" s="17">
        <f>1+G15</f>
        <v>23</v>
      </c>
      <c r="I15" s="18"/>
      <c r="J15" s="17">
        <f>1+P14</f>
        <v>22</v>
      </c>
      <c r="K15" s="17">
        <f t="shared" si="5"/>
        <v>23</v>
      </c>
      <c r="L15" s="17">
        <f t="shared" si="5"/>
        <v>24</v>
      </c>
      <c r="M15" s="17">
        <f t="shared" si="5"/>
        <v>25</v>
      </c>
      <c r="N15" s="17">
        <f t="shared" si="5"/>
        <v>26</v>
      </c>
      <c r="O15" s="50">
        <f t="shared" si="5"/>
        <v>27</v>
      </c>
      <c r="P15" s="26">
        <f t="shared" si="5"/>
        <v>28</v>
      </c>
      <c r="Q15" s="18"/>
      <c r="R15" s="17">
        <f>1+X14</f>
        <v>19</v>
      </c>
      <c r="S15" s="17">
        <f t="shared" si="6"/>
        <v>20</v>
      </c>
      <c r="T15" s="17">
        <f t="shared" si="6"/>
        <v>21</v>
      </c>
      <c r="U15" s="17">
        <f t="shared" si="6"/>
        <v>22</v>
      </c>
      <c r="V15" s="17">
        <f t="shared" si="7"/>
        <v>23</v>
      </c>
      <c r="W15" s="51">
        <f t="shared" si="7"/>
        <v>24</v>
      </c>
      <c r="X15" s="28">
        <f>1+W15</f>
        <v>25</v>
      </c>
      <c r="Y15" s="38"/>
    </row>
    <row r="16" spans="2:25" ht="18.75">
      <c r="B16" s="16">
        <f>1+H15</f>
        <v>24</v>
      </c>
      <c r="C16" s="17">
        <f t="shared" si="4"/>
        <v>25</v>
      </c>
      <c r="D16" s="17">
        <f t="shared" si="4"/>
        <v>26</v>
      </c>
      <c r="E16" s="17">
        <f t="shared" si="4"/>
        <v>27</v>
      </c>
      <c r="F16" s="63">
        <v>28</v>
      </c>
      <c r="G16" s="17">
        <v>29</v>
      </c>
      <c r="H16" s="26">
        <v>30</v>
      </c>
      <c r="I16" s="18"/>
      <c r="J16" s="17">
        <f>1+P15</f>
        <v>29</v>
      </c>
      <c r="K16" s="46">
        <f>1+J16</f>
        <v>30</v>
      </c>
      <c r="L16" s="17">
        <f>1+K16</f>
        <v>31</v>
      </c>
      <c r="M16" s="17" t="s">
        <v>20</v>
      </c>
      <c r="N16" s="17" t="s">
        <v>20</v>
      </c>
      <c r="O16" s="17" t="s">
        <v>20</v>
      </c>
      <c r="Q16" s="18"/>
      <c r="R16" s="17">
        <f>1+X15</f>
        <v>26</v>
      </c>
      <c r="S16" s="17">
        <f t="shared" si="6"/>
        <v>27</v>
      </c>
      <c r="T16" s="17">
        <v>29</v>
      </c>
      <c r="U16" s="17">
        <v>30</v>
      </c>
      <c r="V16" s="17" t="s">
        <v>20</v>
      </c>
      <c r="W16" s="17" t="s">
        <v>20</v>
      </c>
      <c r="X16" s="42" t="s">
        <v>20</v>
      </c>
      <c r="Y16" s="38"/>
    </row>
    <row r="17" spans="2:25" ht="26.25" customHeight="1" thickBot="1">
      <c r="B17" s="5"/>
      <c r="C17" s="6"/>
      <c r="D17" s="6"/>
      <c r="E17" s="6"/>
      <c r="F17" s="68"/>
      <c r="G17" s="6"/>
      <c r="H17" s="6"/>
      <c r="I17" s="7"/>
      <c r="J17" s="20" t="s">
        <v>20</v>
      </c>
      <c r="K17" s="60" t="s">
        <v>20</v>
      </c>
      <c r="L17" s="6"/>
      <c r="M17" s="71"/>
      <c r="N17" s="6"/>
      <c r="O17" s="6"/>
      <c r="P17" s="6"/>
      <c r="Q17" s="7"/>
      <c r="R17" s="6"/>
      <c r="S17" s="6"/>
      <c r="T17" s="6"/>
      <c r="U17" s="6"/>
      <c r="V17" s="6"/>
      <c r="W17" s="6"/>
      <c r="X17" s="34"/>
      <c r="Y17" s="38"/>
    </row>
    <row r="18" spans="2:25" ht="18.75" customHeight="1" thickTop="1">
      <c r="B18" s="74" t="s">
        <v>13</v>
      </c>
      <c r="C18" s="75"/>
      <c r="D18" s="75"/>
      <c r="E18" s="75"/>
      <c r="F18" s="75"/>
      <c r="G18" s="75"/>
      <c r="H18" s="75"/>
      <c r="I18" s="76"/>
      <c r="J18" s="12" t="s">
        <v>14</v>
      </c>
      <c r="K18" s="8"/>
      <c r="L18" s="8"/>
      <c r="M18" s="8"/>
      <c r="N18" s="8"/>
      <c r="O18" s="8"/>
      <c r="P18" s="8"/>
      <c r="Q18" s="9"/>
      <c r="R18" s="12" t="s">
        <v>15</v>
      </c>
      <c r="S18" s="8"/>
      <c r="T18" s="8"/>
      <c r="U18" s="8"/>
      <c r="V18" s="8"/>
      <c r="W18" s="8"/>
      <c r="X18" s="30"/>
      <c r="Y18" s="39"/>
    </row>
    <row r="19" spans="2:25" ht="18.75" customHeight="1" thickBot="1">
      <c r="B19" s="13" t="s">
        <v>3</v>
      </c>
      <c r="C19" s="14" t="s">
        <v>4</v>
      </c>
      <c r="D19" s="14" t="s">
        <v>5</v>
      </c>
      <c r="E19" s="14" t="s">
        <v>6</v>
      </c>
      <c r="F19" s="14" t="s">
        <v>7</v>
      </c>
      <c r="G19" s="14" t="s">
        <v>8</v>
      </c>
      <c r="H19" s="14" t="s">
        <v>9</v>
      </c>
      <c r="I19" s="15"/>
      <c r="J19" s="14" t="s">
        <v>3</v>
      </c>
      <c r="K19" s="14" t="s">
        <v>4</v>
      </c>
      <c r="L19" s="14" t="s">
        <v>5</v>
      </c>
      <c r="M19" s="14" t="s">
        <v>6</v>
      </c>
      <c r="N19" s="14" t="s">
        <v>7</v>
      </c>
      <c r="O19" s="14" t="s">
        <v>8</v>
      </c>
      <c r="P19" s="14" t="s">
        <v>9</v>
      </c>
      <c r="Q19" s="15"/>
      <c r="R19" s="14" t="s">
        <v>3</v>
      </c>
      <c r="S19" s="14" t="s">
        <v>4</v>
      </c>
      <c r="T19" s="14" t="s">
        <v>5</v>
      </c>
      <c r="U19" s="14" t="s">
        <v>6</v>
      </c>
      <c r="V19" s="14" t="s">
        <v>7</v>
      </c>
      <c r="W19" s="14" t="s">
        <v>8</v>
      </c>
      <c r="X19" s="31" t="s">
        <v>9</v>
      </c>
      <c r="Y19" s="38"/>
    </row>
    <row r="20" spans="2:25" ht="18.75" customHeight="1">
      <c r="B20" s="16"/>
      <c r="C20" s="17" t="s">
        <v>20</v>
      </c>
      <c r="D20" s="17" t="s">
        <v>20</v>
      </c>
      <c r="E20" s="17"/>
      <c r="F20" s="17" t="s">
        <v>20</v>
      </c>
      <c r="G20" s="69">
        <v>1</v>
      </c>
      <c r="H20" s="65">
        <f>1+G20</f>
        <v>2</v>
      </c>
      <c r="I20" s="18"/>
      <c r="J20" s="51" t="s">
        <v>20</v>
      </c>
      <c r="K20" s="17">
        <v>1</v>
      </c>
      <c r="L20" s="65">
        <f aca="true" t="shared" si="8" ref="L20:P23">1+K20</f>
        <v>2</v>
      </c>
      <c r="M20" s="17">
        <f t="shared" si="8"/>
        <v>3</v>
      </c>
      <c r="N20" s="17">
        <f t="shared" si="8"/>
        <v>4</v>
      </c>
      <c r="O20" s="17">
        <f t="shared" si="8"/>
        <v>5</v>
      </c>
      <c r="P20" s="59">
        <f t="shared" si="8"/>
        <v>6</v>
      </c>
      <c r="Q20" s="18"/>
      <c r="R20"/>
      <c r="S20" s="47" t="s">
        <v>20</v>
      </c>
      <c r="T20" s="17"/>
      <c r="U20" s="17" t="s">
        <v>20</v>
      </c>
      <c r="V20" s="17">
        <v>1</v>
      </c>
      <c r="W20" s="17">
        <f>1+V20</f>
        <v>2</v>
      </c>
      <c r="X20" s="28">
        <f>1+W20</f>
        <v>3</v>
      </c>
      <c r="Y20" s="38"/>
    </row>
    <row r="21" spans="2:25" ht="18.75" customHeight="1" thickBot="1">
      <c r="B21" s="16">
        <f>1+H20</f>
        <v>3</v>
      </c>
      <c r="C21" s="46">
        <f aca="true" t="shared" si="9" ref="C21:E22">1+B21</f>
        <v>4</v>
      </c>
      <c r="D21" s="17">
        <f t="shared" si="9"/>
        <v>5</v>
      </c>
      <c r="E21" s="17">
        <f t="shared" si="9"/>
        <v>6</v>
      </c>
      <c r="F21" s="17">
        <f>1+E21</f>
        <v>7</v>
      </c>
      <c r="G21" s="17">
        <f>1+F21</f>
        <v>8</v>
      </c>
      <c r="H21" s="70">
        <f>1+G21</f>
        <v>9</v>
      </c>
      <c r="I21" s="18"/>
      <c r="J21" s="17">
        <f>1+P20</f>
        <v>7</v>
      </c>
      <c r="K21" s="17">
        <f>1+J21</f>
        <v>8</v>
      </c>
      <c r="L21" s="17">
        <f t="shared" si="8"/>
        <v>9</v>
      </c>
      <c r="M21" s="17">
        <f t="shared" si="8"/>
        <v>10</v>
      </c>
      <c r="N21" s="17">
        <f t="shared" si="8"/>
        <v>11</v>
      </c>
      <c r="O21" s="44">
        <f t="shared" si="8"/>
        <v>12</v>
      </c>
      <c r="P21" s="55">
        <f t="shared" si="8"/>
        <v>13</v>
      </c>
      <c r="Q21" s="18"/>
      <c r="R21" s="17">
        <f>1+X20</f>
        <v>4</v>
      </c>
      <c r="S21" s="46">
        <f>1+R21</f>
        <v>5</v>
      </c>
      <c r="T21" s="17">
        <f aca="true" t="shared" si="10" ref="T21:V23">1+S21</f>
        <v>6</v>
      </c>
      <c r="U21" s="17">
        <f t="shared" si="10"/>
        <v>7</v>
      </c>
      <c r="V21" s="17">
        <f t="shared" si="10"/>
        <v>8</v>
      </c>
      <c r="W21" s="25">
        <f aca="true" t="shared" si="11" ref="W21:X23">1+V21</f>
        <v>9</v>
      </c>
      <c r="X21" s="32">
        <f t="shared" si="11"/>
        <v>10</v>
      </c>
      <c r="Y21" s="38"/>
    </row>
    <row r="22" spans="2:25" ht="18.75" customHeight="1">
      <c r="B22" s="16">
        <f>1+H21</f>
        <v>10</v>
      </c>
      <c r="C22" s="17">
        <f t="shared" si="9"/>
        <v>11</v>
      </c>
      <c r="D22" s="17">
        <f t="shared" si="9"/>
        <v>12</v>
      </c>
      <c r="E22" s="17">
        <f t="shared" si="9"/>
        <v>13</v>
      </c>
      <c r="F22" s="17">
        <f>1+E22</f>
        <v>14</v>
      </c>
      <c r="G22" s="25">
        <f>1+F22</f>
        <v>15</v>
      </c>
      <c r="H22" s="17">
        <f>1+G22</f>
        <v>16</v>
      </c>
      <c r="I22" s="18"/>
      <c r="J22" s="17">
        <f>1+P21</f>
        <v>14</v>
      </c>
      <c r="K22" s="17">
        <f>1+J22</f>
        <v>15</v>
      </c>
      <c r="L22" s="17">
        <f t="shared" si="8"/>
        <v>16</v>
      </c>
      <c r="M22" s="17">
        <f t="shared" si="8"/>
        <v>17</v>
      </c>
      <c r="N22" s="17">
        <f t="shared" si="8"/>
        <v>18</v>
      </c>
      <c r="O22" s="51">
        <f t="shared" si="8"/>
        <v>19</v>
      </c>
      <c r="P22" s="59">
        <f t="shared" si="8"/>
        <v>20</v>
      </c>
      <c r="Q22" s="18"/>
      <c r="R22" s="17">
        <f>1+X21</f>
        <v>11</v>
      </c>
      <c r="S22" s="17">
        <f>1+R22</f>
        <v>12</v>
      </c>
      <c r="T22" s="17">
        <f t="shared" si="10"/>
        <v>13</v>
      </c>
      <c r="U22" s="17">
        <f t="shared" si="10"/>
        <v>14</v>
      </c>
      <c r="V22" s="17">
        <f t="shared" si="10"/>
        <v>15</v>
      </c>
      <c r="W22" s="17">
        <f t="shared" si="11"/>
        <v>16</v>
      </c>
      <c r="X22" s="29">
        <f t="shared" si="11"/>
        <v>17</v>
      </c>
      <c r="Y22" s="38"/>
    </row>
    <row r="23" spans="2:25" ht="18.75" customHeight="1">
      <c r="B23" s="16">
        <f>1+H22</f>
        <v>17</v>
      </c>
      <c r="C23" s="17">
        <f>1+B23</f>
        <v>18</v>
      </c>
      <c r="D23" s="17">
        <f>1+C23</f>
        <v>19</v>
      </c>
      <c r="E23" s="17">
        <f>1+D23</f>
        <v>20</v>
      </c>
      <c r="F23" s="17">
        <f>1+E23</f>
        <v>21</v>
      </c>
      <c r="G23" s="17">
        <f>1+F23</f>
        <v>22</v>
      </c>
      <c r="H23" s="26">
        <f>1+G23</f>
        <v>23</v>
      </c>
      <c r="I23" s="18"/>
      <c r="J23" s="17">
        <f>1+P22</f>
        <v>21</v>
      </c>
      <c r="K23" s="17">
        <f>1+J23</f>
        <v>22</v>
      </c>
      <c r="L23" s="17">
        <f t="shared" si="8"/>
        <v>23</v>
      </c>
      <c r="M23" s="17">
        <f t="shared" si="8"/>
        <v>24</v>
      </c>
      <c r="N23" s="17">
        <f t="shared" si="8"/>
        <v>25</v>
      </c>
      <c r="O23" s="44">
        <f t="shared" si="8"/>
        <v>26</v>
      </c>
      <c r="P23" s="55">
        <f t="shared" si="8"/>
        <v>27</v>
      </c>
      <c r="Q23" s="18"/>
      <c r="R23" s="17">
        <f>1+X22</f>
        <v>18</v>
      </c>
      <c r="S23" s="17">
        <f>1+R23</f>
        <v>19</v>
      </c>
      <c r="T23" s="17">
        <f t="shared" si="10"/>
        <v>20</v>
      </c>
      <c r="U23" s="17">
        <f t="shared" si="10"/>
        <v>21</v>
      </c>
      <c r="V23" s="17">
        <f t="shared" si="10"/>
        <v>22</v>
      </c>
      <c r="W23" s="25">
        <f t="shared" si="11"/>
        <v>23</v>
      </c>
      <c r="X23" s="32">
        <f t="shared" si="11"/>
        <v>24</v>
      </c>
      <c r="Y23" s="38"/>
    </row>
    <row r="24" spans="2:25" ht="18.75" customHeight="1">
      <c r="B24" s="16">
        <f>1+H23</f>
        <v>24</v>
      </c>
      <c r="C24" s="17">
        <f>1+B24</f>
        <v>25</v>
      </c>
      <c r="D24" s="17">
        <f>1+C24</f>
        <v>26</v>
      </c>
      <c r="E24" s="17">
        <v>27</v>
      </c>
      <c r="F24" s="17">
        <v>28</v>
      </c>
      <c r="G24" s="44">
        <v>29</v>
      </c>
      <c r="H24" s="17">
        <v>30</v>
      </c>
      <c r="I24" s="18"/>
      <c r="J24" s="17">
        <f>1+P23</f>
        <v>28</v>
      </c>
      <c r="K24" s="17">
        <f>1+J24</f>
        <v>29</v>
      </c>
      <c r="L24" s="17">
        <f>1+K24</f>
        <v>30</v>
      </c>
      <c r="M24" s="17">
        <v>31</v>
      </c>
      <c r="N24" s="17" t="s">
        <v>20</v>
      </c>
      <c r="O24" s="41" t="s">
        <v>20</v>
      </c>
      <c r="P24" s="17" t="s">
        <v>20</v>
      </c>
      <c r="Q24" s="18"/>
      <c r="R24" s="17">
        <f>1+X23</f>
        <v>25</v>
      </c>
      <c r="S24" s="17">
        <f>1+R24</f>
        <v>26</v>
      </c>
      <c r="T24" s="17">
        <v>30</v>
      </c>
      <c r="U24" s="17"/>
      <c r="V24" s="17"/>
      <c r="W24" s="17"/>
      <c r="X24" s="32"/>
      <c r="Y24" s="38"/>
    </row>
    <row r="25" spans="2:25" ht="18.75" customHeight="1" thickBot="1">
      <c r="B25" s="19">
        <v>31</v>
      </c>
      <c r="C25" s="20"/>
      <c r="D25" s="20"/>
      <c r="E25" s="20"/>
      <c r="F25" s="20"/>
      <c r="G25" s="20"/>
      <c r="H25" s="20"/>
      <c r="I25" s="22"/>
      <c r="J25" s="20" t="s">
        <v>20</v>
      </c>
      <c r="K25" s="20"/>
      <c r="L25" s="20"/>
      <c r="M25" s="20"/>
      <c r="N25" s="20"/>
      <c r="O25" s="20"/>
      <c r="P25" s="20"/>
      <c r="Q25" s="22"/>
      <c r="R25" s="19"/>
      <c r="S25" s="20"/>
      <c r="T25" s="20"/>
      <c r="U25" s="20"/>
      <c r="V25" s="20"/>
      <c r="W25" s="20"/>
      <c r="X25" s="33"/>
      <c r="Y25" s="38"/>
    </row>
    <row r="26" spans="2:25" ht="18.75" customHeight="1" thickTop="1">
      <c r="B26" s="77" t="s">
        <v>16</v>
      </c>
      <c r="C26" s="78"/>
      <c r="D26" s="78"/>
      <c r="E26" s="78"/>
      <c r="F26" s="78"/>
      <c r="G26" s="78"/>
      <c r="H26" s="78"/>
      <c r="I26" s="79"/>
      <c r="J26" s="12" t="s">
        <v>17</v>
      </c>
      <c r="K26" s="8"/>
      <c r="L26" s="8"/>
      <c r="M26" s="8"/>
      <c r="N26" s="8"/>
      <c r="O26" s="8"/>
      <c r="P26" s="8"/>
      <c r="Q26" s="9"/>
      <c r="R26" s="12" t="s">
        <v>18</v>
      </c>
      <c r="S26" s="8"/>
      <c r="T26" s="8"/>
      <c r="U26" s="8"/>
      <c r="V26" s="8"/>
      <c r="W26" s="8"/>
      <c r="X26" s="30"/>
      <c r="Y26" s="39"/>
    </row>
    <row r="27" spans="2:25" ht="18.75" customHeight="1">
      <c r="B27" s="13" t="s">
        <v>3</v>
      </c>
      <c r="C27" s="14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5"/>
      <c r="J27" s="14" t="s">
        <v>3</v>
      </c>
      <c r="K27" s="14" t="s">
        <v>4</v>
      </c>
      <c r="L27" s="14" t="s">
        <v>5</v>
      </c>
      <c r="M27" s="14" t="s">
        <v>6</v>
      </c>
      <c r="N27" s="14" t="s">
        <v>7</v>
      </c>
      <c r="O27" s="14" t="s">
        <v>8</v>
      </c>
      <c r="P27" s="14" t="s">
        <v>9</v>
      </c>
      <c r="Q27" s="15"/>
      <c r="R27" s="14" t="s">
        <v>3</v>
      </c>
      <c r="S27" s="14" t="s">
        <v>4</v>
      </c>
      <c r="T27" s="14" t="s">
        <v>5</v>
      </c>
      <c r="U27" s="14" t="s">
        <v>6</v>
      </c>
      <c r="V27" s="14" t="s">
        <v>7</v>
      </c>
      <c r="W27" s="14" t="s">
        <v>8</v>
      </c>
      <c r="X27" s="31" t="s">
        <v>9</v>
      </c>
      <c r="Y27" s="38"/>
    </row>
    <row r="28" spans="2:25" ht="18.75" customHeight="1" thickBot="1">
      <c r="B28" s="16"/>
      <c r="C28" s="17"/>
      <c r="D28" s="17" t="s">
        <v>20</v>
      </c>
      <c r="E28" s="17" t="s">
        <v>20</v>
      </c>
      <c r="F28" s="17" t="s">
        <v>20</v>
      </c>
      <c r="G28" s="17" t="s">
        <v>20</v>
      </c>
      <c r="H28" s="27">
        <v>1</v>
      </c>
      <c r="I28" s="18"/>
      <c r="J28" s="17"/>
      <c r="K28" s="17" t="s">
        <v>20</v>
      </c>
      <c r="L28" s="17">
        <v>1</v>
      </c>
      <c r="M28" s="17">
        <v>2</v>
      </c>
      <c r="N28" s="17">
        <v>3</v>
      </c>
      <c r="O28" s="44">
        <v>4</v>
      </c>
      <c r="P28" s="55">
        <v>5</v>
      </c>
      <c r="Q28" s="18"/>
      <c r="R28" s="17" t="s">
        <v>20</v>
      </c>
      <c r="S28" s="17" t="s">
        <v>20</v>
      </c>
      <c r="T28" s="17" t="s">
        <v>20</v>
      </c>
      <c r="U28" s="17" t="s">
        <v>20</v>
      </c>
      <c r="V28" s="17">
        <v>1</v>
      </c>
      <c r="W28" s="25">
        <f>1+V28</f>
        <v>2</v>
      </c>
      <c r="X28" s="32">
        <f>1+W28</f>
        <v>3</v>
      </c>
      <c r="Y28" s="38"/>
    </row>
    <row r="29" spans="2:25" ht="18.75" customHeight="1">
      <c r="B29" s="16">
        <f>1+H28</f>
        <v>2</v>
      </c>
      <c r="C29" s="17">
        <f aca="true" t="shared" si="12" ref="C29:H31">1+B29</f>
        <v>3</v>
      </c>
      <c r="D29" s="17">
        <f t="shared" si="12"/>
        <v>4</v>
      </c>
      <c r="E29" s="17">
        <f t="shared" si="12"/>
        <v>5</v>
      </c>
      <c r="F29" s="17">
        <f aca="true" t="shared" si="13" ref="F29:G31">1+E29</f>
        <v>6</v>
      </c>
      <c r="G29" s="25">
        <f t="shared" si="13"/>
        <v>7</v>
      </c>
      <c r="H29" s="17">
        <f t="shared" si="12"/>
        <v>8</v>
      </c>
      <c r="I29" s="18"/>
      <c r="J29" s="17">
        <f>1+P28</f>
        <v>6</v>
      </c>
      <c r="K29" s="17">
        <f aca="true" t="shared" si="14" ref="K29:L32">1+J29</f>
        <v>7</v>
      </c>
      <c r="L29" s="17">
        <f t="shared" si="14"/>
        <v>8</v>
      </c>
      <c r="M29" s="17">
        <f aca="true" t="shared" si="15" ref="M29:P31">1+L29</f>
        <v>9</v>
      </c>
      <c r="N29" s="17">
        <f t="shared" si="15"/>
        <v>10</v>
      </c>
      <c r="O29" s="41">
        <f t="shared" si="15"/>
        <v>11</v>
      </c>
      <c r="P29" s="59">
        <f t="shared" si="15"/>
        <v>12</v>
      </c>
      <c r="Q29" s="18"/>
      <c r="R29" s="17">
        <f>1+X28</f>
        <v>4</v>
      </c>
      <c r="S29" s="17">
        <f>1+R29</f>
        <v>5</v>
      </c>
      <c r="T29" s="17">
        <f aca="true" t="shared" si="16" ref="T29:V32">1+S29</f>
        <v>6</v>
      </c>
      <c r="U29" s="17">
        <f t="shared" si="16"/>
        <v>7</v>
      </c>
      <c r="V29" s="17">
        <f t="shared" si="16"/>
        <v>8</v>
      </c>
      <c r="W29" s="17">
        <f aca="true" t="shared" si="17" ref="W29:X31">1+V29</f>
        <v>9</v>
      </c>
      <c r="X29" s="29">
        <f t="shared" si="17"/>
        <v>10</v>
      </c>
      <c r="Y29" s="38"/>
    </row>
    <row r="30" spans="2:25" ht="18.75" customHeight="1" thickBot="1">
      <c r="B30" s="16">
        <f>1+H29</f>
        <v>9</v>
      </c>
      <c r="C30" s="46">
        <f t="shared" si="12"/>
        <v>10</v>
      </c>
      <c r="D30" s="17">
        <f t="shared" si="12"/>
        <v>11</v>
      </c>
      <c r="E30" s="17">
        <f t="shared" si="12"/>
        <v>12</v>
      </c>
      <c r="F30" s="17">
        <f t="shared" si="13"/>
        <v>13</v>
      </c>
      <c r="G30" s="17">
        <f t="shared" si="13"/>
        <v>14</v>
      </c>
      <c r="H30" s="27">
        <f t="shared" si="12"/>
        <v>15</v>
      </c>
      <c r="I30" s="18"/>
      <c r="J30" s="17">
        <f>1+P29</f>
        <v>13</v>
      </c>
      <c r="K30" s="17">
        <f t="shared" si="14"/>
        <v>14</v>
      </c>
      <c r="L30" s="46">
        <f t="shared" si="14"/>
        <v>15</v>
      </c>
      <c r="M30" s="17">
        <f t="shared" si="15"/>
        <v>16</v>
      </c>
      <c r="N30" s="17">
        <f t="shared" si="15"/>
        <v>17</v>
      </c>
      <c r="O30" s="44">
        <f t="shared" si="15"/>
        <v>18</v>
      </c>
      <c r="P30" s="55">
        <f t="shared" si="15"/>
        <v>19</v>
      </c>
      <c r="Q30" s="18"/>
      <c r="R30" s="17">
        <f>1+X29</f>
        <v>11</v>
      </c>
      <c r="S30" s="17">
        <f>1+R30</f>
        <v>12</v>
      </c>
      <c r="T30" s="17">
        <f t="shared" si="16"/>
        <v>13</v>
      </c>
      <c r="U30" s="17">
        <f t="shared" si="16"/>
        <v>14</v>
      </c>
      <c r="V30" s="17">
        <f t="shared" si="16"/>
        <v>15</v>
      </c>
      <c r="W30" s="25">
        <f t="shared" si="17"/>
        <v>16</v>
      </c>
      <c r="X30" s="32">
        <f t="shared" si="17"/>
        <v>17</v>
      </c>
      <c r="Y30" s="38"/>
    </row>
    <row r="31" spans="2:25" ht="21" customHeight="1" thickBot="1">
      <c r="B31" s="16">
        <f>1+H30</f>
        <v>16</v>
      </c>
      <c r="C31" s="17">
        <f t="shared" si="12"/>
        <v>17</v>
      </c>
      <c r="D31" s="17">
        <f t="shared" si="12"/>
        <v>18</v>
      </c>
      <c r="E31" s="17">
        <f t="shared" si="12"/>
        <v>19</v>
      </c>
      <c r="F31" s="17">
        <f t="shared" si="13"/>
        <v>20</v>
      </c>
      <c r="G31" s="25">
        <f t="shared" si="13"/>
        <v>21</v>
      </c>
      <c r="H31" s="17">
        <f t="shared" si="12"/>
        <v>22</v>
      </c>
      <c r="I31" s="18"/>
      <c r="J31" s="17">
        <f>1+P30</f>
        <v>20</v>
      </c>
      <c r="K31" s="17">
        <f t="shared" si="14"/>
        <v>21</v>
      </c>
      <c r="L31" s="17">
        <f t="shared" si="14"/>
        <v>22</v>
      </c>
      <c r="M31" s="17">
        <f t="shared" si="15"/>
        <v>23</v>
      </c>
      <c r="N31" s="46">
        <f t="shared" si="15"/>
        <v>24</v>
      </c>
      <c r="O31" s="51">
        <f t="shared" si="15"/>
        <v>25</v>
      </c>
      <c r="P31" s="58">
        <f t="shared" si="15"/>
        <v>26</v>
      </c>
      <c r="Q31" s="18"/>
      <c r="R31" s="17">
        <f>1+X30</f>
        <v>18</v>
      </c>
      <c r="S31" s="17">
        <f>1+R31</f>
        <v>19</v>
      </c>
      <c r="T31" s="17">
        <f t="shared" si="16"/>
        <v>20</v>
      </c>
      <c r="U31" s="54">
        <f t="shared" si="16"/>
        <v>21</v>
      </c>
      <c r="V31" s="54">
        <v>22</v>
      </c>
      <c r="W31" s="17">
        <f t="shared" si="17"/>
        <v>23</v>
      </c>
      <c r="X31" s="29">
        <f t="shared" si="17"/>
        <v>24</v>
      </c>
      <c r="Y31" s="38"/>
    </row>
    <row r="32" spans="2:25" ht="23.25" customHeight="1" thickBot="1">
      <c r="B32" s="16">
        <f>1+H31</f>
        <v>23</v>
      </c>
      <c r="C32" s="17">
        <f>1+B32</f>
        <v>24</v>
      </c>
      <c r="D32" s="17">
        <f>1+C32</f>
        <v>25</v>
      </c>
      <c r="E32" s="17">
        <f>1+D32</f>
        <v>26</v>
      </c>
      <c r="F32" s="17">
        <f>1+E32</f>
        <v>27</v>
      </c>
      <c r="G32" s="17">
        <v>28</v>
      </c>
      <c r="H32" s="58">
        <v>29</v>
      </c>
      <c r="I32" s="18"/>
      <c r="J32" s="17">
        <f>1+P31</f>
        <v>27</v>
      </c>
      <c r="K32" s="17">
        <f t="shared" si="14"/>
        <v>28</v>
      </c>
      <c r="L32" s="17">
        <f t="shared" si="14"/>
        <v>29</v>
      </c>
      <c r="M32" s="17">
        <v>30</v>
      </c>
      <c r="N32" s="46" t="s">
        <v>20</v>
      </c>
      <c r="O32" s="17" t="s">
        <v>20</v>
      </c>
      <c r="P32" s="53" t="s">
        <v>20</v>
      </c>
      <c r="Q32" s="18"/>
      <c r="R32" s="17">
        <f>1+X31</f>
        <v>25</v>
      </c>
      <c r="S32" s="46">
        <f>1+R32</f>
        <v>26</v>
      </c>
      <c r="T32" s="17">
        <f t="shared" si="16"/>
        <v>27</v>
      </c>
      <c r="U32" s="17">
        <v>28</v>
      </c>
      <c r="V32" s="17">
        <v>29</v>
      </c>
      <c r="W32" s="44">
        <v>30</v>
      </c>
      <c r="X32" s="32">
        <v>31</v>
      </c>
      <c r="Y32" s="38"/>
    </row>
    <row r="33" spans="2:25" ht="18.75" customHeight="1" thickBot="1">
      <c r="B33" s="19">
        <v>30</v>
      </c>
      <c r="C33" s="20">
        <v>31</v>
      </c>
      <c r="D33" s="20"/>
      <c r="E33" s="20"/>
      <c r="F33" s="20"/>
      <c r="G33" s="20"/>
      <c r="H33" s="20"/>
      <c r="I33" s="22"/>
      <c r="J33" s="20" t="s">
        <v>20</v>
      </c>
      <c r="K33" s="20"/>
      <c r="L33" s="20"/>
      <c r="M33" s="20"/>
      <c r="N33" s="20"/>
      <c r="O33" s="20"/>
      <c r="P33" s="20"/>
      <c r="Q33" s="22"/>
      <c r="R33" s="19"/>
      <c r="S33" s="20"/>
      <c r="T33" s="20"/>
      <c r="U33" s="20"/>
      <c r="V33" s="20"/>
      <c r="W33" s="20"/>
      <c r="X33" s="33"/>
      <c r="Y33" s="40"/>
    </row>
    <row r="34" spans="2:9" ht="18.75" customHeight="1" thickTop="1">
      <c r="B34" s="80" t="s">
        <v>26</v>
      </c>
      <c r="C34" s="81"/>
      <c r="D34" s="81"/>
      <c r="E34" s="81"/>
      <c r="F34" s="81"/>
      <c r="G34" s="81"/>
      <c r="H34" s="81"/>
      <c r="I34" s="82"/>
    </row>
    <row r="35" spans="2:24" ht="18.75" customHeight="1">
      <c r="B35" s="13" t="s">
        <v>3</v>
      </c>
      <c r="C35" s="14" t="s">
        <v>4</v>
      </c>
      <c r="D35" s="14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15"/>
      <c r="J35" s="45" t="s">
        <v>21</v>
      </c>
      <c r="K35" s="43" t="s">
        <v>19</v>
      </c>
      <c r="L35" s="10"/>
      <c r="M35" s="46">
        <v>25</v>
      </c>
      <c r="N35" s="72" t="s">
        <v>22</v>
      </c>
      <c r="O35" s="72"/>
      <c r="P35"/>
      <c r="R35" s="48">
        <v>11</v>
      </c>
      <c r="S35" s="73" t="s">
        <v>23</v>
      </c>
      <c r="T35" s="73"/>
      <c r="U35" s="73"/>
      <c r="V35" s="73"/>
      <c r="W35" s="73"/>
      <c r="X35" s="73"/>
    </row>
    <row r="36" spans="2:24" ht="18.75">
      <c r="B36" s="16" t="s">
        <v>20</v>
      </c>
      <c r="C36" s="17" t="s">
        <v>20</v>
      </c>
      <c r="D36" s="17" t="s">
        <v>20</v>
      </c>
      <c r="E36" s="17" t="s">
        <v>20</v>
      </c>
      <c r="F36" s="17" t="s">
        <v>20</v>
      </c>
      <c r="G36" s="25"/>
      <c r="H36" s="17" t="s">
        <v>20</v>
      </c>
      <c r="I36" s="1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7"/>
    </row>
    <row r="37" spans="2:16" ht="23.25">
      <c r="B37" s="16">
        <v>1</v>
      </c>
      <c r="C37" s="46">
        <f>1+B37</f>
        <v>2</v>
      </c>
      <c r="D37" s="17">
        <f>1+C37</f>
        <v>3</v>
      </c>
      <c r="E37" s="17">
        <f>1+D37</f>
        <v>4</v>
      </c>
      <c r="F37" s="17">
        <f>1+E37</f>
        <v>5</v>
      </c>
      <c r="G37" s="17">
        <f>1+F37</f>
        <v>6</v>
      </c>
      <c r="H37" s="27">
        <f>1+G37</f>
        <v>7</v>
      </c>
      <c r="I37" s="24" t="s">
        <v>20</v>
      </c>
      <c r="J37" s="23" t="s">
        <v>25</v>
      </c>
      <c r="K37" s="10"/>
      <c r="L37" s="10"/>
      <c r="M37" s="10"/>
      <c r="N37" s="10"/>
      <c r="O37" s="10"/>
      <c r="P37" s="10"/>
    </row>
    <row r="38" spans="2:9" ht="16.5" thickBot="1">
      <c r="B38" s="19"/>
      <c r="C38" s="6"/>
      <c r="D38" s="6"/>
      <c r="E38" s="6"/>
      <c r="F38" s="6"/>
      <c r="G38" s="6"/>
      <c r="H38" s="6"/>
      <c r="I38" s="7"/>
    </row>
    <row r="39" ht="15.75" thickTop="1"/>
    <row r="41" ht="15">
      <c r="O41" s="4" t="s">
        <v>20</v>
      </c>
    </row>
  </sheetData>
  <mergeCells count="5">
    <mergeCell ref="N35:O35"/>
    <mergeCell ref="S35:X35"/>
    <mergeCell ref="B18:I18"/>
    <mergeCell ref="B26:I26"/>
    <mergeCell ref="B34:I34"/>
  </mergeCells>
  <printOptions verticalCentered="1"/>
  <pageMargins left="0" right="0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Pike</dc:creator>
  <cp:keywords/>
  <dc:description/>
  <cp:lastModifiedBy>m</cp:lastModifiedBy>
  <cp:lastPrinted>2004-12-28T13:15:32Z</cp:lastPrinted>
  <dcterms:created xsi:type="dcterms:W3CDTF">1999-07-07T02:15:02Z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